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ck Office\Google Drive\2018 Richmond\Travel Subsidy Request\"/>
    </mc:Choice>
  </mc:AlternateContent>
  <bookViews>
    <workbookView xWindow="0" yWindow="0" windowWidth="28800" windowHeight="12210" xr2:uid="{00000000-000D-0000-FFFF-FFFF00000000}"/>
  </bookViews>
  <sheets>
    <sheet name="Expense report" sheetId="1" r:id="rId1"/>
  </sheets>
  <definedNames>
    <definedName name="_xlnm.Print_Area" localSheetId="0">'Expense report'!$A$1:$M$32</definedName>
  </definedNames>
  <calcPr calcId="171027"/>
</workbook>
</file>

<file path=xl/calcChain.xml><?xml version="1.0" encoding="utf-8"?>
<calcChain xmlns="http://schemas.openxmlformats.org/spreadsheetml/2006/main">
  <c r="L23" i="1" l="1"/>
  <c r="K23" i="1"/>
  <c r="I23" i="1"/>
  <c r="H23" i="1"/>
  <c r="G23" i="1"/>
  <c r="F23" i="1"/>
  <c r="E23" i="1"/>
  <c r="M22" i="1"/>
  <c r="M21" i="1"/>
  <c r="M20" i="1"/>
  <c r="M19" i="1"/>
  <c r="M18" i="1"/>
  <c r="M17" i="1"/>
  <c r="M16" i="1"/>
  <c r="M15" i="1"/>
  <c r="M14" i="1"/>
  <c r="M13" i="1"/>
  <c r="M12" i="1"/>
  <c r="M11" i="1"/>
  <c r="M5" i="1"/>
  <c r="M24" i="1" l="1"/>
</calcChain>
</file>

<file path=xl/sharedStrings.xml><?xml version="1.0" encoding="utf-8"?>
<sst xmlns="http://schemas.openxmlformats.org/spreadsheetml/2006/main" count="27" uniqueCount="25">
  <si>
    <t>PURPOSE:</t>
  </si>
  <si>
    <t xml:space="preserve">Per Diem Rate: </t>
  </si>
  <si>
    <t xml:space="preserve">Mileage Rate:  </t>
  </si>
  <si>
    <t>Date</t>
  </si>
  <si>
    <t>City</t>
  </si>
  <si>
    <t>Notes/Clarification</t>
  </si>
  <si>
    <t>Hotel</t>
  </si>
  <si>
    <t>Airfare</t>
  </si>
  <si>
    <t>Taxi, etc</t>
  </si>
  <si>
    <t>Per Diem</t>
  </si>
  <si>
    <t>Car Rental</t>
  </si>
  <si>
    <t>Parking</t>
  </si>
  <si>
    <t>Misc.</t>
  </si>
  <si>
    <t>Total</t>
  </si>
  <si>
    <t>APPROVED:</t>
  </si>
  <si>
    <t xml:space="preserve">Date Paid: </t>
  </si>
  <si>
    <t xml:space="preserve">Notes: </t>
  </si>
  <si>
    <t>Make Check Payable to:</t>
  </si>
  <si>
    <t>Address:</t>
  </si>
  <si>
    <t>If Different than Above</t>
  </si>
  <si>
    <t>Name:</t>
  </si>
  <si>
    <r>
      <t xml:space="preserve">                      </t>
    </r>
    <r>
      <rPr>
        <sz val="14"/>
        <color rgb="FF808080"/>
        <rFont val="Arial Black"/>
      </rPr>
      <t>CFP Travel Subsidy Reimbursement Form</t>
    </r>
  </si>
  <si>
    <t>2018 CFP Biennial Meeting, Richmond, VA</t>
  </si>
  <si>
    <t>SUBMITTER INFORMATION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</si>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</sst>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m/d/yyyy;;"/>
    <numFmt numFmtId="165" formatCode="&quot;$&quot;#,##0.000_);[Red]\(&quot;$&quot;#,##0.000\)"/>
  </numFmts>
  <fonts count="18" x14ac:knownFonts="1">
    <font>
      <sz val="10"/>
      <color rgb="FF000000"/>
      <name val="Arial"/>
    </font>
    <font>
      <sz val="10"/>
      <name val="Arial"/>
    </font>
    <font>
      <sz val="10"/>
      <name val="Tahoma"/>
    </font>
    <font>
      <i/>
      <sz val="8"/>
      <name val="Tahoma"/>
    </font>
    <font>
      <sz val="16"/>
      <color rgb="FF808080"/>
      <name val="Arial Black"/>
    </font>
    <font>
      <b/>
      <sz val="10"/>
      <color rgb="FF808080"/>
      <name val="Tahoma"/>
    </font>
    <font>
      <sz val="10"/>
      <color rgb="FF333333"/>
      <name val="Tahoma"/>
    </font>
    <font>
      <sz val="10"/>
      <name val="Arial"/>
    </font>
    <font>
      <b/>
      <sz val="9"/>
      <color rgb="FF808080"/>
      <name val="Tahoma"/>
    </font>
    <font>
      <b/>
      <sz val="10"/>
      <color rgb="FF333333"/>
      <name val="Tahoma"/>
    </font>
    <font>
      <sz val="9"/>
      <color rgb="FF333333"/>
      <name val="Tahoma"/>
    </font>
    <font>
      <sz val="8"/>
      <color rgb="FF333333"/>
      <name val="Tahoma"/>
    </font>
    <font>
      <b/>
      <sz val="9"/>
      <color rgb="FFFFFFFF"/>
      <name val="Tahoma"/>
    </font>
    <font>
      <sz val="10"/>
      <color rgb="FFC0C0C0"/>
      <name val="Tahoma"/>
    </font>
    <font>
      <sz val="14"/>
      <color rgb="FF808080"/>
      <name val="Arial Black"/>
    </font>
    <font>
      <sz val="10"/>
      <color theme="1"/>
      <name val="Arial"/>
      <family val="2"/>
    </font>
    <font>
      <b/>
      <sz val="9"/>
      <color theme="1"/>
      <name val="Tahoma"/>
      <family val="2"/>
    </font>
    <font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14817"/>
        <bgColor rgb="FFA14817"/>
      </patternFill>
    </fill>
    <fill>
      <patternFill patternType="solid">
        <fgColor rgb="FFEAEAEA"/>
        <bgColor rgb="FFEAEAEA"/>
      </patternFill>
    </fill>
    <fill>
      <patternFill patternType="solid">
        <fgColor rgb="FFFDF6E7"/>
        <bgColor rgb="FFFDF6E7"/>
      </patternFill>
    </fill>
    <fill>
      <patternFill patternType="solid">
        <fgColor rgb="FFC0C0C0"/>
        <bgColor rgb="FFC0C0C0"/>
      </patternFill>
    </fill>
  </fills>
  <borders count="36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D9D9D9"/>
      </left>
      <right style="thin">
        <color rgb="FFD9D9D9"/>
      </right>
      <top style="thin">
        <color rgb="FF808080"/>
      </top>
      <bottom style="thin">
        <color rgb="FF808080"/>
      </bottom>
      <diagonal/>
    </border>
    <border>
      <left style="thin">
        <color rgb="FFD9D9D9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D9D9D9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D9D9D9"/>
      </top>
      <bottom style="thin">
        <color rgb="FFD9D9D9"/>
      </bottom>
      <diagonal/>
    </border>
    <border>
      <left style="thin">
        <color rgb="FFC0C0C0"/>
      </left>
      <right style="thin">
        <color rgb="FFC0C0C0"/>
      </right>
      <top style="thin">
        <color rgb="FFD9D9D9"/>
      </top>
      <bottom style="thin">
        <color rgb="FFD9D9D9"/>
      </bottom>
      <diagonal/>
    </border>
    <border>
      <left style="thin">
        <color rgb="FFC0C0C0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C0C0C0"/>
      </right>
      <top style="thin">
        <color rgb="FFD9D9D9"/>
      </top>
      <bottom style="thin">
        <color rgb="FFD9D9D9"/>
      </bottom>
      <diagonal/>
    </border>
    <border>
      <left style="thin">
        <color rgb="FFC0C0C0"/>
      </left>
      <right style="thin">
        <color rgb="FF808080"/>
      </right>
      <top style="thin">
        <color rgb="FFC0C0C0"/>
      </top>
      <bottom style="thin">
        <color rgb="FFC0C0C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C0C0C0"/>
      </left>
      <right style="thin">
        <color rgb="FFC0C0C0"/>
      </right>
      <top/>
      <bottom style="thin">
        <color rgb="FF808080"/>
      </bottom>
      <diagonal/>
    </border>
    <border>
      <left style="thin">
        <color rgb="FFC0C0C0"/>
      </left>
      <right/>
      <top style="thin">
        <color rgb="FFD9D9D9"/>
      </top>
      <bottom style="thin">
        <color rgb="FF808080"/>
      </bottom>
      <diagonal/>
    </border>
    <border>
      <left/>
      <right style="thin">
        <color rgb="FFC0C0C0"/>
      </right>
      <top style="thin">
        <color rgb="FFD9D9D9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C0C0C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double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left"/>
    </xf>
    <xf numFmtId="0" fontId="1" fillId="0" borderId="0" xfId="0" applyFont="1"/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/>
    <xf numFmtId="6" fontId="1" fillId="0" borderId="2" xfId="0" applyNumberFormat="1" applyFont="1" applyBorder="1"/>
    <xf numFmtId="0" fontId="1" fillId="0" borderId="2" xfId="0" applyFont="1" applyBorder="1"/>
    <xf numFmtId="14" fontId="2" fillId="0" borderId="0" xfId="0" applyNumberFormat="1" applyFont="1"/>
    <xf numFmtId="0" fontId="1" fillId="0" borderId="0" xfId="0" applyFont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44" fontId="2" fillId="0" borderId="10" xfId="0" applyNumberFormat="1" applyFont="1" applyBorder="1" applyAlignment="1">
      <alignment horizontal="center"/>
    </xf>
    <xf numFmtId="44" fontId="2" fillId="4" borderId="13" xfId="0" applyNumberFormat="1" applyFont="1" applyFill="1" applyBorder="1" applyAlignment="1">
      <alignment horizontal="center"/>
    </xf>
    <xf numFmtId="14" fontId="2" fillId="5" borderId="9" xfId="0" applyNumberFormat="1" applyFont="1" applyFill="1" applyBorder="1" applyAlignment="1">
      <alignment horizontal="center"/>
    </xf>
    <xf numFmtId="0" fontId="2" fillId="5" borderId="10" xfId="0" applyFont="1" applyFill="1" applyBorder="1" applyAlignment="1">
      <alignment horizontal="left" wrapText="1"/>
    </xf>
    <xf numFmtId="44" fontId="2" fillId="5" borderId="10" xfId="0" applyNumberFormat="1" applyFont="1" applyFill="1" applyBorder="1" applyAlignment="1">
      <alignment horizontal="center"/>
    </xf>
    <xf numFmtId="14" fontId="2" fillId="2" borderId="9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wrapText="1"/>
    </xf>
    <xf numFmtId="44" fontId="2" fillId="2" borderId="10" xfId="0" applyNumberFormat="1" applyFont="1" applyFill="1" applyBorder="1" applyAlignment="1">
      <alignment horizontal="center"/>
    </xf>
    <xf numFmtId="44" fontId="2" fillId="2" borderId="11" xfId="0" applyNumberFormat="1" applyFont="1" applyFill="1" applyBorder="1" applyAlignment="1">
      <alignment horizontal="center"/>
    </xf>
    <xf numFmtId="44" fontId="2" fillId="2" borderId="12" xfId="0" applyNumberFormat="1" applyFont="1" applyFill="1" applyBorder="1" applyAlignment="1">
      <alignment horizontal="center"/>
    </xf>
    <xf numFmtId="44" fontId="2" fillId="5" borderId="11" xfId="0" applyNumberFormat="1" applyFont="1" applyFill="1" applyBorder="1" applyAlignment="1">
      <alignment horizontal="center"/>
    </xf>
    <xf numFmtId="44" fontId="2" fillId="5" borderId="12" xfId="0" applyNumberFormat="1" applyFont="1" applyFill="1" applyBorder="1" applyAlignment="1">
      <alignment horizontal="center"/>
    </xf>
    <xf numFmtId="14" fontId="2" fillId="5" borderId="14" xfId="0" applyNumberFormat="1" applyFont="1" applyFill="1" applyBorder="1" applyAlignment="1">
      <alignment horizontal="center"/>
    </xf>
    <xf numFmtId="0" fontId="2" fillId="5" borderId="15" xfId="0" applyFont="1" applyFill="1" applyBorder="1" applyAlignment="1">
      <alignment horizontal="left" wrapText="1"/>
    </xf>
    <xf numFmtId="44" fontId="2" fillId="5" borderId="15" xfId="0" applyNumberFormat="1" applyFont="1" applyFill="1" applyBorder="1" applyAlignment="1">
      <alignment horizontal="center"/>
    </xf>
    <xf numFmtId="44" fontId="2" fillId="4" borderId="18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44" fontId="2" fillId="4" borderId="21" xfId="0" applyNumberFormat="1" applyFont="1" applyFill="1" applyBorder="1" applyAlignment="1">
      <alignment horizontal="center"/>
    </xf>
    <xf numFmtId="44" fontId="2" fillId="4" borderId="2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19" xfId="0" applyFont="1" applyBorder="1" applyAlignment="1">
      <alignment horizontal="right"/>
    </xf>
    <xf numFmtId="0" fontId="9" fillId="0" borderId="0" xfId="0" applyFont="1" applyAlignment="1">
      <alignment horizontal="right"/>
    </xf>
    <xf numFmtId="44" fontId="2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1" fillId="0" borderId="0" xfId="0" applyNumberFormat="1" applyFont="1"/>
    <xf numFmtId="0" fontId="6" fillId="0" borderId="25" xfId="0" applyFont="1" applyBorder="1" applyAlignment="1"/>
    <xf numFmtId="0" fontId="7" fillId="0" borderId="25" xfId="0" applyFont="1" applyBorder="1" applyAlignment="1"/>
    <xf numFmtId="0" fontId="6" fillId="0" borderId="25" xfId="0" applyFont="1" applyBorder="1"/>
    <xf numFmtId="0" fontId="8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25" xfId="0" applyFont="1" applyBorder="1"/>
    <xf numFmtId="0" fontId="16" fillId="0" borderId="0" xfId="0" applyFont="1" applyBorder="1" applyAlignment="1">
      <alignment horizontal="left"/>
    </xf>
    <xf numFmtId="0" fontId="1" fillId="0" borderId="26" xfId="0" applyFont="1" applyBorder="1"/>
    <xf numFmtId="0" fontId="16" fillId="0" borderId="27" xfId="0" applyFont="1" applyBorder="1" applyAlignment="1">
      <alignment horizontal="left"/>
    </xf>
    <xf numFmtId="0" fontId="2" fillId="0" borderId="28" xfId="0" applyFont="1" applyBorder="1" applyAlignment="1">
      <alignment horizontal="center"/>
    </xf>
    <xf numFmtId="0" fontId="1" fillId="0" borderId="29" xfId="0" applyFont="1" applyBorder="1"/>
    <xf numFmtId="0" fontId="1" fillId="0" borderId="31" xfId="0" applyFont="1" applyBorder="1"/>
    <xf numFmtId="0" fontId="1" fillId="0" borderId="30" xfId="0" applyFont="1" applyBorder="1"/>
    <xf numFmtId="0" fontId="1" fillId="0" borderId="0" xfId="0" applyFont="1" applyBorder="1"/>
    <xf numFmtId="0" fontId="1" fillId="0" borderId="32" xfId="0" applyFont="1" applyBorder="1"/>
    <xf numFmtId="0" fontId="1" fillId="0" borderId="33" xfId="0" applyFont="1" applyBorder="1"/>
    <xf numFmtId="0" fontId="13" fillId="6" borderId="35" xfId="0" applyFont="1" applyFill="1" applyBorder="1" applyAlignment="1">
      <alignment horizontal="center"/>
    </xf>
    <xf numFmtId="44" fontId="2" fillId="4" borderId="34" xfId="0" applyNumberFormat="1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165" fontId="1" fillId="0" borderId="2" xfId="0" applyNumberFormat="1" applyFont="1" applyBorder="1"/>
    <xf numFmtId="0" fontId="11" fillId="0" borderId="0" xfId="0" applyFont="1" applyBorder="1"/>
    <xf numFmtId="165" fontId="10" fillId="0" borderId="0" xfId="0" applyNumberFormat="1" applyFont="1" applyBorder="1"/>
    <xf numFmtId="0" fontId="16" fillId="0" borderId="30" xfId="0" applyFont="1" applyBorder="1" applyAlignment="1">
      <alignment horizontal="left"/>
    </xf>
    <xf numFmtId="0" fontId="15" fillId="0" borderId="0" xfId="0" applyFont="1" applyBorder="1" applyAlignment="1"/>
    <xf numFmtId="0" fontId="15" fillId="0" borderId="30" xfId="0" applyFont="1" applyBorder="1" applyAlignment="1"/>
    <xf numFmtId="0" fontId="17" fillId="0" borderId="0" xfId="0" applyFont="1" applyAlignment="1">
      <alignment horizontal="right"/>
    </xf>
    <xf numFmtId="0" fontId="6" fillId="0" borderId="3" xfId="0" applyFont="1" applyBorder="1" applyAlignment="1">
      <alignment horizontal="left"/>
    </xf>
    <xf numFmtId="0" fontId="7" fillId="0" borderId="3" xfId="0" applyFont="1" applyBorder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44" fontId="2" fillId="0" borderId="11" xfId="0" applyNumberFormat="1" applyFont="1" applyBorder="1" applyAlignment="1">
      <alignment horizontal="center"/>
    </xf>
    <xf numFmtId="0" fontId="7" fillId="0" borderId="12" xfId="0" applyFont="1" applyBorder="1"/>
    <xf numFmtId="0" fontId="12" fillId="3" borderId="6" xfId="0" applyFont="1" applyFill="1" applyBorder="1" applyAlignment="1">
      <alignment horizontal="center" vertical="center"/>
    </xf>
    <xf numFmtId="0" fontId="7" fillId="0" borderId="7" xfId="0" applyFont="1" applyBorder="1"/>
    <xf numFmtId="44" fontId="2" fillId="4" borderId="22" xfId="0" applyNumberFormat="1" applyFont="1" applyFill="1" applyBorder="1" applyAlignment="1">
      <alignment horizontal="center"/>
    </xf>
    <xf numFmtId="0" fontId="7" fillId="0" borderId="23" xfId="0" applyFont="1" applyBorder="1"/>
    <xf numFmtId="44" fontId="2" fillId="5" borderId="16" xfId="0" applyNumberFormat="1" applyFont="1" applyFill="1" applyBorder="1" applyAlignment="1">
      <alignment horizontal="center"/>
    </xf>
    <xf numFmtId="0" fontId="7" fillId="0" borderId="17" xfId="0" applyFont="1" applyBorder="1"/>
    <xf numFmtId="44" fontId="2" fillId="2" borderId="11" xfId="0" applyNumberFormat="1" applyFont="1" applyFill="1" applyBorder="1" applyAlignment="1">
      <alignment horizontal="center"/>
    </xf>
    <xf numFmtId="44" fontId="2" fillId="5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2</xdr:col>
      <xdr:colOff>285750</xdr:colOff>
      <xdr:row>2</xdr:row>
      <xdr:rowOff>419100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1075" cy="9525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D25" sqref="D25"/>
    </sheetView>
  </sheetViews>
  <sheetFormatPr defaultColWidth="14.42578125" defaultRowHeight="15" customHeight="1" x14ac:dyDescent="0.2"/>
  <cols>
    <col min="1" max="1" width="3.42578125" customWidth="1"/>
    <col min="2" max="2" width="11.28515625" customWidth="1"/>
    <col min="3" max="3" width="11.42578125" customWidth="1"/>
    <col min="4" max="4" width="33.28515625" customWidth="1"/>
    <col min="5" max="5" width="10.7109375" customWidth="1"/>
    <col min="6" max="6" width="9.5703125" customWidth="1"/>
    <col min="7" max="7" width="9.85546875" customWidth="1"/>
    <col min="8" max="8" width="11.140625" customWidth="1"/>
    <col min="9" max="9" width="7.7109375" customWidth="1"/>
    <col min="10" max="10" width="2.28515625" customWidth="1"/>
    <col min="11" max="11" width="11.42578125" customWidth="1"/>
    <col min="12" max="12" width="11" customWidth="1"/>
    <col min="13" max="13" width="11.7109375" customWidth="1"/>
    <col min="14" max="26" width="8" customWidth="1"/>
  </cols>
  <sheetData>
    <row r="1" spans="1:26" ht="16.5" customHeight="1" x14ac:dyDescent="0.2">
      <c r="A1" s="1"/>
      <c r="B1" s="2"/>
      <c r="C1" s="2"/>
      <c r="D1" s="2"/>
      <c r="E1" s="2"/>
      <c r="F1" s="2"/>
      <c r="G1" s="2"/>
      <c r="H1" s="2"/>
      <c r="I1" s="2"/>
      <c r="J1" s="1"/>
      <c r="K1" s="3"/>
      <c r="L1" s="82"/>
      <c r="M1" s="83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2">
      <c r="A2" s="5"/>
      <c r="B2" s="86" t="s">
        <v>21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6"/>
    </row>
    <row r="3" spans="1:26" ht="37.5" customHeight="1" x14ac:dyDescent="0.2">
      <c r="A3" s="5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6"/>
    </row>
    <row r="4" spans="1:26" ht="12" customHeight="1" x14ac:dyDescent="0.2">
      <c r="A4" s="5"/>
      <c r="B4" s="7" t="s">
        <v>0</v>
      </c>
      <c r="C4" s="52" t="s">
        <v>22</v>
      </c>
      <c r="D4" s="53"/>
      <c r="E4" s="54"/>
      <c r="F4" s="55"/>
      <c r="G4" s="10"/>
      <c r="H4" s="87"/>
      <c r="I4" s="83"/>
      <c r="J4" s="10"/>
      <c r="K4" s="11"/>
      <c r="L4" s="12"/>
      <c r="M4" s="13"/>
      <c r="N4" s="6"/>
    </row>
    <row r="5" spans="1:26" ht="8.25" customHeight="1" x14ac:dyDescent="0.2">
      <c r="A5" s="5"/>
      <c r="B5" s="14"/>
      <c r="C5" s="14"/>
      <c r="D5" s="14"/>
      <c r="E5" s="8"/>
      <c r="F5" s="8"/>
      <c r="G5" s="8"/>
      <c r="H5" s="8"/>
      <c r="I5" s="5"/>
      <c r="J5" s="5"/>
      <c r="K5" s="5"/>
      <c r="L5" s="12"/>
      <c r="M5" s="13">
        <f>MAX(A11:A22)</f>
        <v>0</v>
      </c>
      <c r="N5" s="6"/>
    </row>
    <row r="6" spans="1:26" ht="16.5" customHeight="1" x14ac:dyDescent="0.2">
      <c r="A6" s="5"/>
      <c r="B6" s="7" t="s">
        <v>23</v>
      </c>
      <c r="C6" s="14"/>
      <c r="D6" s="14"/>
      <c r="E6" s="8"/>
      <c r="F6" s="8"/>
      <c r="G6" s="8"/>
      <c r="H6" s="5"/>
      <c r="I6" s="5"/>
      <c r="J6" s="5"/>
      <c r="K6" s="5"/>
      <c r="L6" s="10"/>
      <c r="M6" s="10"/>
      <c r="N6" s="6"/>
    </row>
    <row r="7" spans="1:26" ht="20.25" customHeight="1" x14ac:dyDescent="0.2">
      <c r="A7" s="5"/>
      <c r="B7" s="77" t="s">
        <v>20</v>
      </c>
      <c r="C7" s="80"/>
      <c r="D7" s="81"/>
      <c r="E7" s="5"/>
      <c r="F7" s="15"/>
      <c r="G7" s="84" t="s">
        <v>1</v>
      </c>
      <c r="H7" s="85"/>
      <c r="I7" s="16" t="s">
        <v>24</v>
      </c>
      <c r="J7" s="17"/>
      <c r="K7" s="72"/>
      <c r="L7" s="88"/>
      <c r="M7" s="83"/>
      <c r="N7" s="18"/>
    </row>
    <row r="8" spans="1:26" ht="24.95" customHeight="1" x14ac:dyDescent="0.2">
      <c r="A8" s="5"/>
      <c r="B8" s="77" t="s">
        <v>18</v>
      </c>
      <c r="C8" s="78"/>
      <c r="D8" s="79"/>
      <c r="E8" s="5"/>
      <c r="F8" s="15"/>
      <c r="G8" s="84" t="s">
        <v>2</v>
      </c>
      <c r="H8" s="85"/>
      <c r="I8" s="71">
        <v>0.54500000000000004</v>
      </c>
      <c r="J8" s="71"/>
      <c r="K8" s="73"/>
      <c r="L8" s="88"/>
      <c r="M8" s="83"/>
      <c r="N8" s="18"/>
    </row>
    <row r="9" spans="1:26" ht="8.25" customHeight="1" x14ac:dyDescent="0.2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26" ht="19.5" customHeight="1" x14ac:dyDescent="0.2">
      <c r="A10" s="19"/>
      <c r="B10" s="20" t="s">
        <v>3</v>
      </c>
      <c r="C10" s="21" t="s">
        <v>4</v>
      </c>
      <c r="D10" s="21" t="s">
        <v>5</v>
      </c>
      <c r="E10" s="21" t="s">
        <v>6</v>
      </c>
      <c r="F10" s="21" t="s">
        <v>7</v>
      </c>
      <c r="G10" s="21" t="s">
        <v>8</v>
      </c>
      <c r="H10" s="21" t="s">
        <v>9</v>
      </c>
      <c r="I10" s="91" t="s">
        <v>10</v>
      </c>
      <c r="J10" s="92"/>
      <c r="K10" s="21" t="s">
        <v>11</v>
      </c>
      <c r="L10" s="21" t="s">
        <v>12</v>
      </c>
      <c r="M10" s="22" t="s">
        <v>13</v>
      </c>
      <c r="N10" s="4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20.100000000000001" customHeight="1" x14ac:dyDescent="0.2">
      <c r="A11" s="5"/>
      <c r="B11" s="23"/>
      <c r="C11" s="24"/>
      <c r="D11" s="24"/>
      <c r="E11" s="25"/>
      <c r="F11" s="25"/>
      <c r="G11" s="25"/>
      <c r="H11" s="25"/>
      <c r="I11" s="89"/>
      <c r="J11" s="90"/>
      <c r="K11" s="25"/>
      <c r="L11" s="25"/>
      <c r="M11" s="26">
        <f t="shared" ref="M11:M22" si="0">SUM(E11:L11)</f>
        <v>0</v>
      </c>
      <c r="N11" s="6"/>
    </row>
    <row r="12" spans="1:26" ht="20.100000000000001" customHeight="1" x14ac:dyDescent="0.2">
      <c r="A12" s="5"/>
      <c r="B12" s="27"/>
      <c r="C12" s="28"/>
      <c r="D12" s="28"/>
      <c r="E12" s="29"/>
      <c r="F12" s="29"/>
      <c r="G12" s="29"/>
      <c r="H12" s="29"/>
      <c r="I12" s="98"/>
      <c r="J12" s="90"/>
      <c r="K12" s="29"/>
      <c r="L12" s="29"/>
      <c r="M12" s="26">
        <f t="shared" si="0"/>
        <v>0</v>
      </c>
      <c r="N12" s="6"/>
    </row>
    <row r="13" spans="1:26" ht="20.100000000000001" customHeight="1" x14ac:dyDescent="0.2">
      <c r="A13" s="5"/>
      <c r="B13" s="23"/>
      <c r="C13" s="24"/>
      <c r="D13" s="24"/>
      <c r="E13" s="25"/>
      <c r="F13" s="25"/>
      <c r="G13" s="25"/>
      <c r="H13" s="25"/>
      <c r="I13" s="89"/>
      <c r="J13" s="90"/>
      <c r="K13" s="25"/>
      <c r="L13" s="25"/>
      <c r="M13" s="26">
        <f t="shared" si="0"/>
        <v>0</v>
      </c>
      <c r="N13" s="6"/>
    </row>
    <row r="14" spans="1:26" ht="20.100000000000001" customHeight="1" x14ac:dyDescent="0.2">
      <c r="A14" s="5"/>
      <c r="B14" s="27"/>
      <c r="C14" s="28"/>
      <c r="D14" s="28"/>
      <c r="E14" s="29"/>
      <c r="F14" s="29"/>
      <c r="G14" s="29"/>
      <c r="H14" s="29"/>
      <c r="I14" s="98"/>
      <c r="J14" s="90"/>
      <c r="K14" s="29"/>
      <c r="L14" s="29"/>
      <c r="M14" s="26">
        <f t="shared" si="0"/>
        <v>0</v>
      </c>
      <c r="N14" s="6"/>
    </row>
    <row r="15" spans="1:26" ht="20.100000000000001" customHeight="1" x14ac:dyDescent="0.2">
      <c r="A15" s="5"/>
      <c r="B15" s="30"/>
      <c r="C15" s="31"/>
      <c r="D15" s="31"/>
      <c r="E15" s="32"/>
      <c r="F15" s="32"/>
      <c r="G15" s="32"/>
      <c r="H15" s="32"/>
      <c r="I15" s="33"/>
      <c r="J15" s="34"/>
      <c r="K15" s="32"/>
      <c r="L15" s="32"/>
      <c r="M15" s="26">
        <f t="shared" si="0"/>
        <v>0</v>
      </c>
      <c r="N15" s="6"/>
    </row>
    <row r="16" spans="1:26" ht="20.100000000000001" customHeight="1" x14ac:dyDescent="0.2">
      <c r="A16" s="5"/>
      <c r="B16" s="27"/>
      <c r="C16" s="28"/>
      <c r="D16" s="28"/>
      <c r="E16" s="29"/>
      <c r="F16" s="29"/>
      <c r="G16" s="29"/>
      <c r="H16" s="29"/>
      <c r="I16" s="35"/>
      <c r="J16" s="36"/>
      <c r="K16" s="29"/>
      <c r="L16" s="29"/>
      <c r="M16" s="26">
        <f t="shared" si="0"/>
        <v>0</v>
      </c>
      <c r="N16" s="6"/>
    </row>
    <row r="17" spans="1:14" ht="20.100000000000001" customHeight="1" x14ac:dyDescent="0.2">
      <c r="A17" s="5"/>
      <c r="B17" s="30"/>
      <c r="C17" s="31"/>
      <c r="D17" s="31"/>
      <c r="E17" s="32"/>
      <c r="F17" s="32"/>
      <c r="G17" s="32"/>
      <c r="H17" s="32"/>
      <c r="I17" s="33"/>
      <c r="J17" s="34"/>
      <c r="K17" s="32"/>
      <c r="L17" s="32"/>
      <c r="M17" s="26">
        <f t="shared" si="0"/>
        <v>0</v>
      </c>
      <c r="N17" s="6"/>
    </row>
    <row r="18" spans="1:14" ht="20.100000000000001" customHeight="1" x14ac:dyDescent="0.2">
      <c r="A18" s="5"/>
      <c r="B18" s="27"/>
      <c r="C18" s="28"/>
      <c r="D18" s="28"/>
      <c r="E18" s="29"/>
      <c r="F18" s="29"/>
      <c r="G18" s="29"/>
      <c r="H18" s="29"/>
      <c r="I18" s="35"/>
      <c r="J18" s="36"/>
      <c r="K18" s="29"/>
      <c r="L18" s="29"/>
      <c r="M18" s="26">
        <f t="shared" si="0"/>
        <v>0</v>
      </c>
      <c r="N18" s="6"/>
    </row>
    <row r="19" spans="1:14" ht="20.100000000000001" customHeight="1" x14ac:dyDescent="0.2">
      <c r="A19" s="5"/>
      <c r="B19" s="30"/>
      <c r="C19" s="31"/>
      <c r="D19" s="31"/>
      <c r="E19" s="32"/>
      <c r="F19" s="32"/>
      <c r="G19" s="32"/>
      <c r="H19" s="32"/>
      <c r="I19" s="33"/>
      <c r="J19" s="34"/>
      <c r="K19" s="32"/>
      <c r="L19" s="32"/>
      <c r="M19" s="26">
        <f t="shared" si="0"/>
        <v>0</v>
      </c>
      <c r="N19" s="6"/>
    </row>
    <row r="20" spans="1:14" ht="20.100000000000001" customHeight="1" x14ac:dyDescent="0.2">
      <c r="A20" s="5"/>
      <c r="B20" s="27"/>
      <c r="C20" s="28"/>
      <c r="D20" s="28"/>
      <c r="E20" s="29"/>
      <c r="F20" s="29"/>
      <c r="G20" s="29"/>
      <c r="H20" s="29"/>
      <c r="I20" s="35"/>
      <c r="J20" s="36"/>
      <c r="K20" s="29"/>
      <c r="L20" s="29"/>
      <c r="M20" s="26">
        <f t="shared" si="0"/>
        <v>0</v>
      </c>
      <c r="N20" s="6"/>
    </row>
    <row r="21" spans="1:14" ht="20.100000000000001" customHeight="1" x14ac:dyDescent="0.2">
      <c r="A21" s="5"/>
      <c r="B21" s="30"/>
      <c r="C21" s="31"/>
      <c r="D21" s="31"/>
      <c r="E21" s="32"/>
      <c r="F21" s="32"/>
      <c r="G21" s="32"/>
      <c r="H21" s="32"/>
      <c r="I21" s="97"/>
      <c r="J21" s="90"/>
      <c r="K21" s="32"/>
      <c r="L21" s="32"/>
      <c r="M21" s="26">
        <f t="shared" si="0"/>
        <v>0</v>
      </c>
      <c r="N21" s="6"/>
    </row>
    <row r="22" spans="1:14" ht="20.100000000000001" customHeight="1" x14ac:dyDescent="0.2">
      <c r="A22" s="5"/>
      <c r="B22" s="37"/>
      <c r="C22" s="38"/>
      <c r="D22" s="38"/>
      <c r="E22" s="39"/>
      <c r="F22" s="39"/>
      <c r="G22" s="39"/>
      <c r="H22" s="39"/>
      <c r="I22" s="95"/>
      <c r="J22" s="96"/>
      <c r="K22" s="39"/>
      <c r="L22" s="39"/>
      <c r="M22" s="40">
        <f t="shared" si="0"/>
        <v>0</v>
      </c>
      <c r="N22" s="6"/>
    </row>
    <row r="23" spans="1:14" ht="16.5" customHeight="1" x14ac:dyDescent="0.2">
      <c r="A23" s="5"/>
      <c r="B23" s="5"/>
      <c r="C23" s="41"/>
      <c r="D23" s="42"/>
      <c r="E23" s="43">
        <f t="shared" ref="E23:I23" si="1">SUM(E11:E22)</f>
        <v>0</v>
      </c>
      <c r="F23" s="43">
        <f t="shared" si="1"/>
        <v>0</v>
      </c>
      <c r="G23" s="43">
        <f t="shared" si="1"/>
        <v>0</v>
      </c>
      <c r="H23" s="43">
        <f t="shared" si="1"/>
        <v>0</v>
      </c>
      <c r="I23" s="93">
        <f t="shared" si="1"/>
        <v>0</v>
      </c>
      <c r="J23" s="94"/>
      <c r="K23" s="43">
        <f t="shared" ref="K23:L23" si="2">SUM(K11:K22)</f>
        <v>0</v>
      </c>
      <c r="L23" s="44">
        <f t="shared" si="2"/>
        <v>0</v>
      </c>
      <c r="M23" s="68"/>
      <c r="N23" s="6"/>
    </row>
    <row r="24" spans="1:14" ht="16.5" customHeight="1" thickBot="1" x14ac:dyDescent="0.25">
      <c r="A24" s="5"/>
      <c r="B24" s="5"/>
      <c r="C24" s="45"/>
      <c r="D24" s="45"/>
      <c r="E24" s="45"/>
      <c r="F24" s="45"/>
      <c r="G24" s="45"/>
      <c r="H24" s="45"/>
      <c r="I24" s="45"/>
      <c r="J24" s="45"/>
      <c r="K24" s="5"/>
      <c r="L24" s="46" t="s">
        <v>13</v>
      </c>
      <c r="M24" s="69">
        <f>SUM(M11:M22)</f>
        <v>0</v>
      </c>
      <c r="N24" s="6"/>
    </row>
    <row r="25" spans="1:14" ht="19.5" customHeight="1" thickTop="1" x14ac:dyDescent="0.2">
      <c r="A25" s="5"/>
      <c r="B25" s="9" t="s">
        <v>14</v>
      </c>
      <c r="C25" s="70"/>
      <c r="D25" s="70"/>
      <c r="E25" s="56"/>
      <c r="G25" s="11" t="s">
        <v>15</v>
      </c>
      <c r="H25" s="51"/>
      <c r="I25" s="5"/>
      <c r="J25" s="45"/>
      <c r="K25" s="45"/>
      <c r="L25" s="47"/>
      <c r="M25" s="48"/>
      <c r="N25" s="6"/>
    </row>
    <row r="26" spans="1:14" ht="24.95" customHeight="1" x14ac:dyDescent="0.2">
      <c r="A26" s="5"/>
      <c r="B26" s="5"/>
      <c r="C26" s="56"/>
      <c r="D26" s="56"/>
      <c r="E26" s="56"/>
      <c r="G26" s="11" t="s">
        <v>16</v>
      </c>
      <c r="H26" s="49"/>
      <c r="I26" s="49"/>
      <c r="J26" s="50"/>
      <c r="K26" s="50"/>
      <c r="L26" s="47"/>
      <c r="M26" s="48"/>
      <c r="N26" s="6"/>
    </row>
    <row r="27" spans="1:14" ht="12.75" customHeight="1" x14ac:dyDescent="0.2">
      <c r="A27" s="5"/>
      <c r="B27" s="60" t="s">
        <v>19</v>
      </c>
      <c r="C27" s="61"/>
      <c r="D27" s="61"/>
      <c r="E27" s="61"/>
      <c r="F27" s="62"/>
      <c r="G27" s="5"/>
      <c r="H27" s="5"/>
      <c r="I27" s="5"/>
      <c r="J27" s="5"/>
      <c r="K27" s="5"/>
      <c r="L27" s="5"/>
      <c r="M27" s="5"/>
    </row>
    <row r="28" spans="1:14" ht="19.5" customHeight="1" x14ac:dyDescent="0.2">
      <c r="A28" s="5"/>
      <c r="B28" s="74" t="s">
        <v>17</v>
      </c>
      <c r="C28" s="75"/>
      <c r="D28" s="57"/>
      <c r="E28" s="57"/>
      <c r="F28" s="63"/>
      <c r="G28" s="5"/>
      <c r="H28" s="5"/>
      <c r="I28" s="5"/>
      <c r="J28" s="5"/>
      <c r="K28" s="5"/>
      <c r="L28" s="5"/>
      <c r="M28" s="5"/>
    </row>
    <row r="29" spans="1:14" ht="24.95" customHeight="1" x14ac:dyDescent="0.2">
      <c r="A29" s="5"/>
      <c r="B29" s="76"/>
      <c r="C29" s="58" t="s">
        <v>18</v>
      </c>
      <c r="D29" s="59"/>
      <c r="E29" s="59"/>
      <c r="F29" s="63"/>
      <c r="G29" s="5"/>
      <c r="H29" s="5"/>
      <c r="I29" s="5"/>
      <c r="J29" s="5"/>
      <c r="K29" s="5"/>
      <c r="L29" s="5"/>
      <c r="M29" s="5"/>
    </row>
    <row r="30" spans="1:14" ht="24.95" customHeight="1" x14ac:dyDescent="0.2">
      <c r="A30" s="5"/>
      <c r="B30" s="64"/>
      <c r="C30" s="65"/>
      <c r="D30" s="59"/>
      <c r="E30" s="59"/>
      <c r="F30" s="63"/>
      <c r="G30" s="5"/>
      <c r="H30" s="5"/>
      <c r="I30" s="5"/>
      <c r="J30" s="5"/>
      <c r="K30" s="5"/>
      <c r="L30" s="5"/>
      <c r="M30" s="5"/>
    </row>
    <row r="31" spans="1:14" ht="12.75" customHeight="1" x14ac:dyDescent="0.2">
      <c r="A31" s="5"/>
      <c r="B31" s="66"/>
      <c r="C31" s="57"/>
      <c r="D31" s="57"/>
      <c r="E31" s="57"/>
      <c r="F31" s="67"/>
      <c r="G31" s="5"/>
      <c r="H31" s="5"/>
      <c r="I31" s="5"/>
      <c r="J31" s="5"/>
      <c r="K31" s="5"/>
      <c r="L31" s="5"/>
      <c r="M31" s="5"/>
    </row>
    <row r="32" spans="1:14" ht="5.25" customHeight="1" x14ac:dyDescent="0.2">
      <c r="A32" s="5"/>
      <c r="G32" s="5"/>
      <c r="H32" s="5"/>
      <c r="I32" s="5"/>
      <c r="J32" s="5"/>
      <c r="K32" s="5"/>
      <c r="L32" s="5"/>
      <c r="M32" s="5"/>
    </row>
    <row r="33" spans="1:13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2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2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12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2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12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12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12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ht="12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ht="12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ht="12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ht="12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ht="12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12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ht="12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ht="12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ht="12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ht="12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ht="12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12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ht="12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ht="12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3" ht="12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ht="12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 ht="12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ht="12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3" ht="12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13" ht="12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 ht="12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3" ht="12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 ht="12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ht="12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 ht="12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 ht="12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 ht="12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3" ht="12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 ht="12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ht="12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 ht="12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 ht="12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 ht="12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1:13" ht="12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1:13" ht="12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ht="12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1:13" ht="12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3" ht="12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1:13" ht="12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1:13" ht="12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1:13" ht="12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 ht="12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1:13" ht="12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1:13" ht="12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1:13" ht="12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1:13" ht="12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1:13" ht="12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 ht="12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13" ht="12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13" ht="12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1:13" ht="12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13" ht="12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1:13" ht="12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 ht="12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1:13" ht="12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1:13" ht="12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1:13" ht="12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1:13" ht="12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1:13" ht="12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 ht="12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1:13" ht="12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1:13" ht="12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1:13" ht="12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1:13" ht="12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1:13" ht="12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 ht="12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1:13" ht="12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1:13" ht="12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1:13" ht="12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1:13" ht="12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1:13" ht="12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13" ht="12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1:13" ht="12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1:13" ht="12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1:13" ht="12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1:13" ht="12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1:13" ht="12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13" ht="12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spans="1:13" ht="12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spans="1:13" ht="12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spans="1:13" ht="12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spans="1:13" ht="12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1:13" ht="12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1:13" ht="12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1:13" ht="12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1:13" ht="12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spans="1:13" ht="12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1:13" ht="12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spans="1:13" ht="12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 ht="12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spans="1:13" ht="12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spans="1:13" ht="12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spans="1:13" ht="12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</row>
    <row r="136" spans="1:13" ht="12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spans="1:13" ht="12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1:13" ht="12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spans="1:13" ht="12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spans="1:13" ht="12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1:13" ht="12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1:13" ht="12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pans="1:13" ht="12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1:13" ht="12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1:13" ht="12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spans="1:13" ht="12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</row>
    <row r="147" spans="1:13" ht="12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</row>
    <row r="148" spans="1:13" ht="12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</row>
    <row r="149" spans="1:13" ht="12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1:13" ht="12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3" ht="12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3" ht="12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3" ht="12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3" ht="12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3" ht="12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3" ht="12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3" ht="12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3" ht="12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3" ht="12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3" ht="12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ht="12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ht="12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ht="12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ht="12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ht="12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ht="12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ht="12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ht="12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ht="12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ht="12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ht="12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ht="12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ht="12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ht="12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ht="12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ht="12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ht="12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ht="12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ht="12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ht="12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ht="12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ht="12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ht="12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ht="12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ht="12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ht="12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ht="12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ht="12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ht="12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ht="12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ht="12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ht="12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ht="12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ht="12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ht="12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ht="12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ht="12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ht="12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ht="12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ht="12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ht="12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ht="12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ht="12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ht="12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ht="12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ht="12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ht="12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ht="12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ht="12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ht="12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ht="12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ht="12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ht="12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ht="12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ht="12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ht="12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ht="12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ht="12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ht="12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ht="12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ht="12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ht="12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ht="12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ht="12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ht="12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ht="12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ht="12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ht="12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ht="12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ht="12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ht="12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ht="12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ht="12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ht="12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ht="12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ht="12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ht="12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ht="12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ht="12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ht="12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ht="12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ht="12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ht="12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ht="12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ht="12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ht="12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ht="12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ht="12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ht="12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ht="12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ht="12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ht="12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ht="12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ht="12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ht="12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ht="12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ht="12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ht="12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ht="12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ht="12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ht="12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ht="12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ht="12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ht="12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ht="12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ht="12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ht="12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ht="12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ht="12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ht="12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ht="12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ht="12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ht="12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ht="12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ht="12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</row>
    <row r="276" spans="1:13" ht="12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</row>
    <row r="277" spans="1:13" ht="12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</row>
    <row r="278" spans="1:13" ht="12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</row>
    <row r="279" spans="1:13" ht="12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</row>
    <row r="280" spans="1:13" ht="12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</row>
    <row r="281" spans="1:13" ht="12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</row>
    <row r="282" spans="1:13" ht="12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</row>
    <row r="283" spans="1:13" ht="12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</row>
    <row r="284" spans="1:13" ht="12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</row>
    <row r="285" spans="1:13" ht="12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</row>
    <row r="286" spans="1:13" ht="12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</row>
    <row r="287" spans="1:13" ht="12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</row>
    <row r="288" spans="1:13" ht="12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</row>
    <row r="289" spans="1:13" ht="12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</row>
    <row r="290" spans="1:13" ht="12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</row>
    <row r="291" spans="1:13" ht="12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</row>
    <row r="292" spans="1:13" ht="12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</row>
    <row r="293" spans="1:13" ht="12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</row>
    <row r="294" spans="1:13" ht="12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</row>
    <row r="295" spans="1:13" ht="12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</row>
    <row r="296" spans="1:13" ht="12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</row>
    <row r="297" spans="1:13" ht="12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</row>
    <row r="298" spans="1:13" ht="12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</row>
    <row r="299" spans="1:13" ht="12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</row>
    <row r="300" spans="1:13" ht="12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</row>
    <row r="301" spans="1:13" ht="12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</row>
    <row r="302" spans="1:13" ht="12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</row>
    <row r="303" spans="1:13" ht="12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</row>
    <row r="304" spans="1:13" ht="12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</row>
    <row r="305" spans="1:13" ht="12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</row>
    <row r="306" spans="1:13" ht="12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</row>
    <row r="307" spans="1:13" ht="12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</row>
    <row r="308" spans="1:13" ht="12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</row>
    <row r="309" spans="1:13" ht="12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</row>
    <row r="310" spans="1:13" ht="12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</row>
    <row r="311" spans="1:13" ht="12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</row>
    <row r="312" spans="1:13" ht="12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</row>
    <row r="313" spans="1:13" ht="12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</row>
    <row r="314" spans="1:13" ht="12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</row>
    <row r="315" spans="1:13" ht="12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</row>
    <row r="316" spans="1:13" ht="12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</row>
    <row r="317" spans="1:13" ht="12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</row>
    <row r="318" spans="1:13" ht="12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</row>
    <row r="319" spans="1:13" ht="12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</row>
    <row r="320" spans="1:13" ht="12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</row>
    <row r="321" spans="1:13" ht="12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</row>
    <row r="322" spans="1:13" ht="12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</row>
    <row r="323" spans="1:13" ht="12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</row>
    <row r="324" spans="1:13" ht="12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</row>
    <row r="325" spans="1:13" ht="12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</row>
    <row r="326" spans="1:13" ht="12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</row>
    <row r="327" spans="1:13" ht="12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</row>
    <row r="328" spans="1:13" ht="12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</row>
    <row r="329" spans="1:13" ht="12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</row>
    <row r="330" spans="1:13" ht="12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</row>
    <row r="331" spans="1:13" ht="12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</row>
    <row r="332" spans="1:13" ht="12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</row>
    <row r="333" spans="1:13" ht="12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</row>
    <row r="334" spans="1:13" ht="12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</row>
    <row r="335" spans="1:13" ht="12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</row>
    <row r="336" spans="1:13" ht="12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</row>
    <row r="337" spans="1:13" ht="12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</row>
    <row r="338" spans="1:13" ht="12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</row>
    <row r="339" spans="1:13" ht="12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</row>
    <row r="340" spans="1:13" ht="12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</row>
    <row r="341" spans="1:13" ht="12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</row>
    <row r="342" spans="1:13" ht="12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</row>
    <row r="343" spans="1:13" ht="12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</row>
    <row r="344" spans="1:13" ht="12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</row>
    <row r="345" spans="1:13" ht="12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</row>
    <row r="346" spans="1:13" ht="12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</row>
    <row r="347" spans="1:13" ht="12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</row>
    <row r="348" spans="1:13" ht="12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</row>
    <row r="349" spans="1:13" ht="12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</row>
    <row r="350" spans="1:13" ht="12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</row>
    <row r="351" spans="1:13" ht="12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</row>
    <row r="352" spans="1:13" ht="12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</row>
    <row r="353" spans="1:13" ht="12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</row>
    <row r="354" spans="1:13" ht="12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</row>
    <row r="355" spans="1:13" ht="12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</row>
    <row r="356" spans="1:13" ht="12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</row>
    <row r="357" spans="1:13" ht="12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</row>
    <row r="358" spans="1:13" ht="12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</row>
    <row r="359" spans="1:13" ht="12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</row>
    <row r="360" spans="1:13" ht="12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</row>
    <row r="361" spans="1:13" ht="12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</row>
    <row r="362" spans="1:13" ht="12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</row>
    <row r="363" spans="1:13" ht="12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</row>
    <row r="364" spans="1:13" ht="12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</row>
    <row r="365" spans="1:13" ht="12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</row>
    <row r="366" spans="1:13" ht="12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</row>
    <row r="367" spans="1:13" ht="12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</row>
    <row r="368" spans="1:13" ht="12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</row>
    <row r="369" spans="1:13" ht="12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</row>
    <row r="370" spans="1:13" ht="12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</row>
    <row r="371" spans="1:13" ht="12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</row>
    <row r="372" spans="1:13" ht="12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</row>
    <row r="373" spans="1:13" ht="12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</row>
    <row r="374" spans="1:13" ht="12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</row>
    <row r="375" spans="1:13" ht="12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</row>
    <row r="376" spans="1:13" ht="12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</row>
    <row r="377" spans="1:13" ht="12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</row>
    <row r="378" spans="1:13" ht="12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</row>
    <row r="379" spans="1:13" ht="12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</row>
    <row r="380" spans="1:13" ht="12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</row>
    <row r="381" spans="1:13" ht="12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</row>
    <row r="382" spans="1:13" ht="12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</row>
    <row r="383" spans="1:13" ht="12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</row>
    <row r="384" spans="1:13" ht="12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</row>
    <row r="385" spans="1:13" ht="12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</row>
    <row r="386" spans="1:13" ht="12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</row>
    <row r="387" spans="1:13" ht="12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</row>
    <row r="388" spans="1:13" ht="12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</row>
    <row r="389" spans="1:13" ht="12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</row>
    <row r="390" spans="1:13" ht="12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</row>
    <row r="391" spans="1:13" ht="12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</row>
    <row r="392" spans="1:13" ht="12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</row>
    <row r="393" spans="1:13" ht="12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</row>
    <row r="394" spans="1:13" ht="12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</row>
    <row r="395" spans="1:13" ht="12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</row>
    <row r="396" spans="1:13" ht="12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</row>
    <row r="397" spans="1:13" ht="12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</row>
    <row r="398" spans="1:13" ht="12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</row>
    <row r="399" spans="1:13" ht="12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</row>
    <row r="400" spans="1:13" ht="12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</row>
    <row r="401" spans="1:13" ht="12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</row>
    <row r="402" spans="1:13" ht="12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</row>
    <row r="403" spans="1:13" ht="12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</row>
    <row r="404" spans="1:13" ht="12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</row>
    <row r="405" spans="1:13" ht="12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</row>
    <row r="406" spans="1:13" ht="12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</row>
    <row r="407" spans="1:13" ht="12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</row>
    <row r="408" spans="1:13" ht="12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</row>
    <row r="409" spans="1:13" ht="12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</row>
    <row r="410" spans="1:13" ht="12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</row>
    <row r="411" spans="1:13" ht="12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</row>
    <row r="412" spans="1:13" ht="12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</row>
    <row r="413" spans="1:13" ht="12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</row>
    <row r="414" spans="1:13" ht="12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</row>
    <row r="415" spans="1:13" ht="12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</row>
    <row r="416" spans="1:13" ht="12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</row>
    <row r="417" spans="1:13" ht="12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</row>
    <row r="418" spans="1:13" ht="12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</row>
    <row r="419" spans="1:13" ht="12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</row>
    <row r="420" spans="1:13" ht="12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</row>
    <row r="421" spans="1:13" ht="12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</row>
    <row r="422" spans="1:13" ht="12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</row>
    <row r="423" spans="1:13" ht="12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</row>
    <row r="424" spans="1:13" ht="12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</row>
    <row r="425" spans="1:13" ht="12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</row>
    <row r="426" spans="1:13" ht="12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</row>
    <row r="427" spans="1:13" ht="12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</row>
    <row r="428" spans="1:13" ht="12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</row>
    <row r="429" spans="1:13" ht="12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</row>
    <row r="430" spans="1:13" ht="12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</row>
    <row r="431" spans="1:13" ht="12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</row>
    <row r="432" spans="1:13" ht="12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</row>
    <row r="433" spans="1:13" ht="12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</row>
    <row r="434" spans="1:13" ht="12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</row>
    <row r="435" spans="1:13" ht="12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</row>
    <row r="436" spans="1:13" ht="12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</row>
    <row r="437" spans="1:13" ht="12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</row>
    <row r="438" spans="1:13" ht="12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</row>
    <row r="439" spans="1:13" ht="12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</row>
    <row r="440" spans="1:13" ht="12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</row>
    <row r="441" spans="1:13" ht="12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</row>
    <row r="442" spans="1:13" ht="12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</row>
    <row r="443" spans="1:13" ht="12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</row>
    <row r="444" spans="1:13" ht="12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</row>
    <row r="445" spans="1:13" ht="12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</row>
    <row r="446" spans="1:13" ht="12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</row>
    <row r="447" spans="1:13" ht="12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</row>
    <row r="448" spans="1:13" ht="12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</row>
    <row r="449" spans="1:13" ht="12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</row>
    <row r="450" spans="1:13" ht="12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</row>
    <row r="451" spans="1:13" ht="12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</row>
    <row r="452" spans="1:13" ht="12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</row>
    <row r="453" spans="1:13" ht="12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</row>
    <row r="454" spans="1:13" ht="12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</row>
    <row r="455" spans="1:13" ht="12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</row>
    <row r="456" spans="1:13" ht="12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</row>
    <row r="457" spans="1:13" ht="12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</row>
    <row r="458" spans="1:13" ht="12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</row>
    <row r="459" spans="1:13" ht="12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</row>
    <row r="460" spans="1:13" ht="12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</row>
    <row r="461" spans="1:13" ht="12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</row>
    <row r="462" spans="1:13" ht="12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</row>
    <row r="463" spans="1:13" ht="12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</row>
    <row r="464" spans="1:13" ht="12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</row>
    <row r="465" spans="1:13" ht="12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</row>
    <row r="466" spans="1:13" ht="12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</row>
    <row r="467" spans="1:13" ht="12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</row>
    <row r="468" spans="1:13" ht="12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</row>
    <row r="469" spans="1:13" ht="12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</row>
    <row r="470" spans="1:13" ht="12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</row>
    <row r="471" spans="1:13" ht="12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</row>
    <row r="472" spans="1:13" ht="12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</row>
    <row r="473" spans="1:13" ht="12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</row>
    <row r="474" spans="1:13" ht="12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</row>
    <row r="475" spans="1:13" ht="12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</row>
    <row r="476" spans="1:13" ht="12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</row>
    <row r="477" spans="1:13" ht="12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</row>
    <row r="478" spans="1:13" ht="12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</row>
    <row r="479" spans="1:13" ht="12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</row>
    <row r="480" spans="1:13" ht="12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</row>
    <row r="481" spans="1:13" ht="12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</row>
    <row r="482" spans="1:13" ht="12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</row>
    <row r="483" spans="1:13" ht="12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</row>
    <row r="484" spans="1:13" ht="12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</row>
    <row r="485" spans="1:13" ht="12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</row>
    <row r="486" spans="1:13" ht="12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</row>
    <row r="487" spans="1:13" ht="12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</row>
    <row r="488" spans="1:13" ht="12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</row>
    <row r="489" spans="1:13" ht="12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</row>
    <row r="490" spans="1:13" ht="12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</row>
    <row r="491" spans="1:13" ht="12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</row>
    <row r="492" spans="1:13" ht="12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</row>
    <row r="493" spans="1:13" ht="12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</row>
    <row r="494" spans="1:13" ht="12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</row>
    <row r="495" spans="1:13" ht="12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</row>
    <row r="496" spans="1:13" ht="12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</row>
    <row r="497" spans="1:13" ht="12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</row>
    <row r="498" spans="1:13" ht="12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</row>
    <row r="499" spans="1:13" ht="12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</row>
    <row r="500" spans="1:13" ht="12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</row>
    <row r="501" spans="1:13" ht="12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</row>
    <row r="502" spans="1:13" ht="12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</row>
    <row r="503" spans="1:13" ht="12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</row>
    <row r="504" spans="1:13" ht="12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</row>
    <row r="505" spans="1:13" ht="12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</row>
    <row r="506" spans="1:13" ht="12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</row>
    <row r="507" spans="1:13" ht="12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</row>
    <row r="508" spans="1:13" ht="12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</row>
    <row r="509" spans="1:13" ht="12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</row>
    <row r="510" spans="1:13" ht="12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</row>
    <row r="511" spans="1:13" ht="12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</row>
    <row r="512" spans="1:13" ht="12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</row>
    <row r="513" spans="1:13" ht="12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</row>
    <row r="514" spans="1:13" ht="12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</row>
    <row r="515" spans="1:13" ht="12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</row>
    <row r="516" spans="1:13" ht="12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</row>
    <row r="517" spans="1:13" ht="12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</row>
    <row r="518" spans="1:13" ht="12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</row>
    <row r="519" spans="1:13" ht="12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</row>
    <row r="520" spans="1:13" ht="12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</row>
    <row r="521" spans="1:13" ht="12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</row>
    <row r="522" spans="1:13" ht="12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</row>
    <row r="523" spans="1:13" ht="12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</row>
    <row r="524" spans="1:13" ht="12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</row>
    <row r="525" spans="1:13" ht="12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</row>
    <row r="526" spans="1:13" ht="12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</row>
    <row r="527" spans="1:13" ht="12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</row>
    <row r="528" spans="1:13" ht="12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</row>
    <row r="529" spans="1:13" ht="12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</row>
    <row r="530" spans="1:13" ht="12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</row>
    <row r="531" spans="1:13" ht="12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</row>
    <row r="532" spans="1:13" ht="12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</row>
    <row r="533" spans="1:13" ht="12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</row>
    <row r="534" spans="1:13" ht="12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</row>
    <row r="535" spans="1:13" ht="12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</row>
    <row r="536" spans="1:13" ht="12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</row>
    <row r="537" spans="1:13" ht="12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</row>
    <row r="538" spans="1:13" ht="12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</row>
    <row r="539" spans="1:13" ht="12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</row>
    <row r="540" spans="1:13" ht="12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</row>
    <row r="541" spans="1:13" ht="12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</row>
    <row r="542" spans="1:13" ht="12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</row>
    <row r="543" spans="1:13" ht="12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</row>
    <row r="544" spans="1:13" ht="12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</row>
    <row r="545" spans="1:13" ht="12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</row>
    <row r="546" spans="1:13" ht="12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</row>
    <row r="547" spans="1:13" ht="12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</row>
    <row r="548" spans="1:13" ht="12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</row>
    <row r="549" spans="1:13" ht="12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</row>
    <row r="550" spans="1:13" ht="12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</row>
    <row r="551" spans="1:13" ht="12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</row>
    <row r="552" spans="1:13" ht="12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</row>
    <row r="553" spans="1:13" ht="12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</row>
    <row r="554" spans="1:13" ht="12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</row>
    <row r="555" spans="1:13" ht="12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</row>
    <row r="556" spans="1:13" ht="12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</row>
    <row r="557" spans="1:13" ht="12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</row>
    <row r="558" spans="1:13" ht="12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</row>
    <row r="559" spans="1:13" ht="12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</row>
    <row r="560" spans="1:13" ht="12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</row>
    <row r="561" spans="1:13" ht="12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</row>
    <row r="562" spans="1:13" ht="12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</row>
    <row r="563" spans="1:13" ht="12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</row>
    <row r="564" spans="1:13" ht="12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</row>
    <row r="565" spans="1:13" ht="12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</row>
    <row r="566" spans="1:13" ht="12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</row>
    <row r="567" spans="1:13" ht="12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</row>
    <row r="568" spans="1:13" ht="12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</row>
    <row r="569" spans="1:13" ht="12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</row>
    <row r="570" spans="1:13" ht="12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</row>
    <row r="571" spans="1:13" ht="12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</row>
    <row r="572" spans="1:13" ht="12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</row>
    <row r="573" spans="1:13" ht="12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</row>
    <row r="574" spans="1:13" ht="12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</row>
    <row r="575" spans="1:13" ht="12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</row>
    <row r="576" spans="1:13" ht="12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</row>
    <row r="577" spans="1:13" ht="12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</row>
    <row r="578" spans="1:13" ht="12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</row>
    <row r="579" spans="1:13" ht="12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</row>
    <row r="580" spans="1:13" ht="12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</row>
    <row r="581" spans="1:13" ht="12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</row>
    <row r="582" spans="1:13" ht="12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</row>
    <row r="583" spans="1:13" ht="12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</row>
    <row r="584" spans="1:13" ht="12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</row>
    <row r="585" spans="1:13" ht="12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</row>
    <row r="586" spans="1:13" ht="12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</row>
    <row r="587" spans="1:13" ht="12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</row>
    <row r="588" spans="1:13" ht="12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</row>
    <row r="589" spans="1:13" ht="12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</row>
    <row r="590" spans="1:13" ht="12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</row>
    <row r="591" spans="1:13" ht="12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</row>
    <row r="592" spans="1:13" ht="12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</row>
    <row r="593" spans="1:13" ht="12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</row>
    <row r="594" spans="1:13" ht="12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</row>
    <row r="595" spans="1:13" ht="12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</row>
    <row r="596" spans="1:13" ht="12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</row>
    <row r="597" spans="1:13" ht="12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</row>
    <row r="598" spans="1:13" ht="12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</row>
    <row r="599" spans="1:13" ht="12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</row>
    <row r="600" spans="1:13" ht="12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</row>
    <row r="601" spans="1:13" ht="12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</row>
    <row r="602" spans="1:13" ht="12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</row>
    <row r="603" spans="1:13" ht="12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</row>
    <row r="604" spans="1:13" ht="12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</row>
    <row r="605" spans="1:13" ht="12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</row>
    <row r="606" spans="1:13" ht="12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</row>
    <row r="607" spans="1:13" ht="12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</row>
    <row r="608" spans="1:13" ht="12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</row>
    <row r="609" spans="1:13" ht="12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</row>
    <row r="610" spans="1:13" ht="12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</row>
    <row r="611" spans="1:13" ht="12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</row>
    <row r="612" spans="1:13" ht="12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</row>
    <row r="613" spans="1:13" ht="12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</row>
    <row r="614" spans="1:13" ht="12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</row>
    <row r="615" spans="1:13" ht="12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</row>
    <row r="616" spans="1:13" ht="12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</row>
    <row r="617" spans="1:13" ht="12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</row>
    <row r="618" spans="1:13" ht="12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</row>
    <row r="619" spans="1:13" ht="12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</row>
    <row r="620" spans="1:13" ht="12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</row>
    <row r="621" spans="1:13" ht="12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</row>
    <row r="622" spans="1:13" ht="12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</row>
    <row r="623" spans="1:13" ht="12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</row>
    <row r="624" spans="1:13" ht="12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</row>
    <row r="625" spans="1:13" ht="12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</row>
    <row r="626" spans="1:13" ht="12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</row>
    <row r="627" spans="1:13" ht="12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</row>
    <row r="628" spans="1:13" ht="12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</row>
    <row r="629" spans="1:13" ht="12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</row>
    <row r="630" spans="1:13" ht="12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</row>
    <row r="631" spans="1:13" ht="12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</row>
    <row r="632" spans="1:13" ht="12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</row>
    <row r="633" spans="1:13" ht="12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</row>
    <row r="634" spans="1:13" ht="12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</row>
    <row r="635" spans="1:13" ht="12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</row>
    <row r="636" spans="1:13" ht="12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</row>
    <row r="637" spans="1:13" ht="12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</row>
    <row r="638" spans="1:13" ht="12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</row>
    <row r="639" spans="1:13" ht="12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</row>
    <row r="640" spans="1:13" ht="12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</row>
    <row r="641" spans="1:13" ht="12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</row>
    <row r="642" spans="1:13" ht="12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</row>
    <row r="643" spans="1:13" ht="12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</row>
    <row r="644" spans="1:13" ht="12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</row>
    <row r="645" spans="1:13" ht="12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</row>
    <row r="646" spans="1:13" ht="12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</row>
    <row r="647" spans="1:13" ht="12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</row>
    <row r="648" spans="1:13" ht="12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</row>
    <row r="649" spans="1:13" ht="12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</row>
    <row r="650" spans="1:13" ht="12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</row>
    <row r="651" spans="1:13" ht="12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</row>
    <row r="652" spans="1:13" ht="12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</row>
    <row r="653" spans="1:13" ht="12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</row>
    <row r="654" spans="1:13" ht="12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</row>
    <row r="655" spans="1:13" ht="12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</row>
    <row r="656" spans="1:13" ht="12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</row>
    <row r="657" spans="1:13" ht="12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</row>
    <row r="658" spans="1:13" ht="12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</row>
    <row r="659" spans="1:13" ht="12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</row>
    <row r="660" spans="1:13" ht="12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</row>
    <row r="661" spans="1:13" ht="12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</row>
    <row r="662" spans="1:13" ht="12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</row>
    <row r="663" spans="1:13" ht="12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</row>
    <row r="664" spans="1:13" ht="12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</row>
    <row r="665" spans="1:13" ht="12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</row>
    <row r="666" spans="1:13" ht="12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</row>
    <row r="667" spans="1:13" ht="12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</row>
    <row r="668" spans="1:13" ht="12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</row>
    <row r="669" spans="1:13" ht="12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</row>
    <row r="670" spans="1:13" ht="12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</row>
    <row r="671" spans="1:13" ht="12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</row>
    <row r="672" spans="1:13" ht="12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</row>
    <row r="673" spans="1:13" ht="12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</row>
    <row r="674" spans="1:13" ht="12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</row>
    <row r="675" spans="1:13" ht="12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</row>
    <row r="676" spans="1:13" ht="12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</row>
    <row r="677" spans="1:13" ht="12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</row>
    <row r="678" spans="1:13" ht="12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</row>
    <row r="679" spans="1:13" ht="12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</row>
    <row r="680" spans="1:13" ht="12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</row>
    <row r="681" spans="1:13" ht="12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</row>
    <row r="682" spans="1:13" ht="12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</row>
    <row r="683" spans="1:13" ht="12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</row>
    <row r="684" spans="1:13" ht="12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</row>
    <row r="685" spans="1:13" ht="12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</row>
    <row r="686" spans="1:13" ht="12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</row>
    <row r="687" spans="1:13" ht="12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</row>
    <row r="688" spans="1:13" ht="12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</row>
    <row r="689" spans="1:13" ht="12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</row>
    <row r="690" spans="1:13" ht="12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</row>
    <row r="691" spans="1:13" ht="12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</row>
    <row r="692" spans="1:13" ht="12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</row>
    <row r="693" spans="1:13" ht="12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</row>
    <row r="694" spans="1:13" ht="12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</row>
    <row r="695" spans="1:13" ht="12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</row>
    <row r="696" spans="1:13" ht="12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</row>
    <row r="697" spans="1:13" ht="12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</row>
    <row r="698" spans="1:13" ht="12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</row>
    <row r="699" spans="1:13" ht="12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</row>
    <row r="700" spans="1:13" ht="12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</row>
    <row r="701" spans="1:13" ht="12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</row>
    <row r="702" spans="1:13" ht="12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</row>
    <row r="703" spans="1:13" ht="12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</row>
    <row r="704" spans="1:13" ht="12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</row>
    <row r="705" spans="1:13" ht="12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</row>
    <row r="706" spans="1:13" ht="12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</row>
    <row r="707" spans="1:13" ht="12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</row>
    <row r="708" spans="1:13" ht="12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</row>
    <row r="709" spans="1:13" ht="12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</row>
    <row r="710" spans="1:13" ht="12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</row>
    <row r="711" spans="1:13" ht="12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</row>
    <row r="712" spans="1:13" ht="12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</row>
    <row r="713" spans="1:13" ht="12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</row>
    <row r="714" spans="1:13" ht="12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</row>
    <row r="715" spans="1:13" ht="12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</row>
    <row r="716" spans="1:13" ht="12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</row>
    <row r="717" spans="1:13" ht="12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</row>
    <row r="718" spans="1:13" ht="12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</row>
    <row r="719" spans="1:13" ht="12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</row>
    <row r="720" spans="1:13" ht="12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</row>
    <row r="721" spans="1:13" ht="12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</row>
    <row r="722" spans="1:13" ht="12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</row>
    <row r="723" spans="1:13" ht="12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</row>
    <row r="724" spans="1:13" ht="12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</row>
    <row r="725" spans="1:13" ht="12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</row>
    <row r="726" spans="1:13" ht="12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</row>
    <row r="727" spans="1:13" ht="12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</row>
    <row r="728" spans="1:13" ht="12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</row>
    <row r="729" spans="1:13" ht="12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</row>
    <row r="730" spans="1:13" ht="12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</row>
    <row r="731" spans="1:13" ht="12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</row>
    <row r="732" spans="1:13" ht="12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</row>
    <row r="733" spans="1:13" ht="12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</row>
    <row r="734" spans="1:13" ht="12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</row>
    <row r="735" spans="1:13" ht="12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</row>
    <row r="736" spans="1:13" ht="12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</row>
    <row r="737" spans="1:13" ht="12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</row>
    <row r="738" spans="1:13" ht="12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</row>
    <row r="739" spans="1:13" ht="12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</row>
    <row r="740" spans="1:13" ht="12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</row>
    <row r="741" spans="1:13" ht="12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</row>
    <row r="742" spans="1:13" ht="12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</row>
    <row r="743" spans="1:13" ht="12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</row>
    <row r="744" spans="1:13" ht="12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</row>
    <row r="745" spans="1:13" ht="12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</row>
    <row r="746" spans="1:13" ht="12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</row>
    <row r="747" spans="1:13" ht="12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</row>
    <row r="748" spans="1:13" ht="12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</row>
    <row r="749" spans="1:13" ht="12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</row>
    <row r="750" spans="1:13" ht="12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</row>
    <row r="751" spans="1:13" ht="12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</row>
    <row r="752" spans="1:13" ht="12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</row>
    <row r="753" spans="1:13" ht="12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</row>
    <row r="754" spans="1:13" ht="12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</row>
    <row r="755" spans="1:13" ht="12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</row>
    <row r="756" spans="1:13" ht="12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</row>
    <row r="757" spans="1:13" ht="12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</row>
    <row r="758" spans="1:13" ht="12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</row>
    <row r="759" spans="1:13" ht="12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</row>
    <row r="760" spans="1:13" ht="12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</row>
    <row r="761" spans="1:13" ht="12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</row>
    <row r="762" spans="1:13" ht="12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</row>
    <row r="763" spans="1:13" ht="12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</row>
    <row r="764" spans="1:13" ht="12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</row>
    <row r="765" spans="1:13" ht="12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</row>
    <row r="766" spans="1:13" ht="12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</row>
    <row r="767" spans="1:13" ht="12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</row>
    <row r="768" spans="1:13" ht="12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</row>
    <row r="769" spans="1:13" ht="12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</row>
    <row r="770" spans="1:13" ht="12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</row>
    <row r="771" spans="1:13" ht="12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</row>
    <row r="772" spans="1:13" ht="12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</row>
    <row r="773" spans="1:13" ht="12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</row>
    <row r="774" spans="1:13" ht="12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</row>
    <row r="775" spans="1:13" ht="12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</row>
    <row r="776" spans="1:13" ht="12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</row>
    <row r="777" spans="1:13" ht="12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</row>
    <row r="778" spans="1:13" ht="12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</row>
    <row r="779" spans="1:13" ht="12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</row>
    <row r="780" spans="1:13" ht="12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</row>
    <row r="781" spans="1:13" ht="12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</row>
    <row r="782" spans="1:13" ht="12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</row>
    <row r="783" spans="1:13" ht="12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</row>
    <row r="784" spans="1:13" ht="12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</row>
    <row r="785" spans="1:13" ht="12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</row>
    <row r="786" spans="1:13" ht="12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</row>
    <row r="787" spans="1:13" ht="12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</row>
    <row r="788" spans="1:13" ht="12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</row>
    <row r="789" spans="1:13" ht="12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</row>
    <row r="790" spans="1:13" ht="12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</row>
    <row r="791" spans="1:13" ht="12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</row>
    <row r="792" spans="1:13" ht="12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</row>
    <row r="793" spans="1:13" ht="12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</row>
    <row r="794" spans="1:13" ht="12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</row>
    <row r="795" spans="1:13" ht="12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</row>
    <row r="796" spans="1:13" ht="12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</row>
    <row r="797" spans="1:13" ht="12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</row>
    <row r="798" spans="1:13" ht="12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</row>
    <row r="799" spans="1:13" ht="12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</row>
    <row r="800" spans="1:13" ht="12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</row>
    <row r="801" spans="1:13" ht="12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</row>
    <row r="802" spans="1:13" ht="12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</row>
    <row r="803" spans="1:13" ht="12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</row>
    <row r="804" spans="1:13" ht="12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</row>
    <row r="805" spans="1:13" ht="12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</row>
    <row r="806" spans="1:13" ht="12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</row>
    <row r="807" spans="1:13" ht="12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</row>
    <row r="808" spans="1:13" ht="12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</row>
    <row r="809" spans="1:13" ht="12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</row>
    <row r="810" spans="1:13" ht="12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</row>
    <row r="811" spans="1:13" ht="12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</row>
    <row r="812" spans="1:13" ht="12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</row>
    <row r="813" spans="1:13" ht="12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</row>
    <row r="814" spans="1:13" ht="12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</row>
    <row r="815" spans="1:13" ht="12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</row>
    <row r="816" spans="1:13" ht="12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</row>
    <row r="817" spans="1:13" ht="12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</row>
    <row r="818" spans="1:13" ht="12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</row>
    <row r="819" spans="1:13" ht="12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</row>
    <row r="820" spans="1:13" ht="12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</row>
    <row r="821" spans="1:13" ht="12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</row>
    <row r="822" spans="1:13" ht="12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</row>
    <row r="823" spans="1:13" ht="12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</row>
    <row r="824" spans="1:13" ht="12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</row>
    <row r="825" spans="1:13" ht="12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</row>
    <row r="826" spans="1:13" ht="12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</row>
    <row r="827" spans="1:13" ht="12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</row>
    <row r="828" spans="1:13" ht="12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</row>
    <row r="829" spans="1:13" ht="12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</row>
    <row r="830" spans="1:13" ht="12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</row>
    <row r="831" spans="1:13" ht="12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</row>
    <row r="832" spans="1:13" ht="12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</row>
    <row r="833" spans="1:13" ht="12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</row>
    <row r="834" spans="1:13" ht="12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</row>
    <row r="835" spans="1:13" ht="12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</row>
    <row r="836" spans="1:13" ht="12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</row>
    <row r="837" spans="1:13" ht="12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</row>
    <row r="838" spans="1:13" ht="12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</row>
    <row r="839" spans="1:13" ht="12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</row>
    <row r="840" spans="1:13" ht="12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</row>
    <row r="841" spans="1:13" ht="12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</row>
    <row r="842" spans="1:13" ht="12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</row>
    <row r="843" spans="1:13" ht="12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</row>
    <row r="844" spans="1:13" ht="12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</row>
    <row r="845" spans="1:13" ht="12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</row>
    <row r="846" spans="1:13" ht="12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</row>
    <row r="847" spans="1:13" ht="12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</row>
    <row r="848" spans="1:13" ht="12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</row>
    <row r="849" spans="1:13" ht="12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</row>
    <row r="850" spans="1:13" ht="12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</row>
    <row r="851" spans="1:13" ht="12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</row>
    <row r="852" spans="1:13" ht="12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</row>
    <row r="853" spans="1:13" ht="12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</row>
    <row r="854" spans="1:13" ht="12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</row>
    <row r="855" spans="1:13" ht="12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</row>
    <row r="856" spans="1:13" ht="12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</row>
    <row r="857" spans="1:13" ht="12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</row>
    <row r="858" spans="1:13" ht="12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</row>
    <row r="859" spans="1:13" ht="12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</row>
    <row r="860" spans="1:13" ht="12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</row>
    <row r="861" spans="1:13" ht="12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</row>
    <row r="862" spans="1:13" ht="12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</row>
    <row r="863" spans="1:13" ht="12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</row>
    <row r="864" spans="1:13" ht="12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</row>
    <row r="865" spans="1:13" ht="12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</row>
    <row r="866" spans="1:13" ht="12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</row>
    <row r="867" spans="1:13" ht="12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</row>
    <row r="868" spans="1:13" ht="12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</row>
    <row r="869" spans="1:13" ht="12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</row>
    <row r="870" spans="1:13" ht="12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</row>
    <row r="871" spans="1:13" ht="12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</row>
    <row r="872" spans="1:13" ht="12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</row>
    <row r="873" spans="1:13" ht="12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</row>
    <row r="874" spans="1:13" ht="12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</row>
    <row r="875" spans="1:13" ht="12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</row>
    <row r="876" spans="1:13" ht="12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</row>
    <row r="877" spans="1:13" ht="12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</row>
    <row r="878" spans="1:13" ht="12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</row>
    <row r="879" spans="1:13" ht="12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</row>
    <row r="880" spans="1:13" ht="12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</row>
    <row r="881" spans="1:13" ht="12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</row>
    <row r="882" spans="1:13" ht="12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</row>
    <row r="883" spans="1:13" ht="12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</row>
    <row r="884" spans="1:13" ht="12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</row>
    <row r="885" spans="1:13" ht="12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</row>
    <row r="886" spans="1:13" ht="12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</row>
    <row r="887" spans="1:13" ht="12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</row>
    <row r="888" spans="1:13" ht="12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</row>
    <row r="889" spans="1:13" ht="12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</row>
    <row r="890" spans="1:13" ht="12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</row>
    <row r="891" spans="1:13" ht="12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</row>
    <row r="892" spans="1:13" ht="12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</row>
    <row r="893" spans="1:13" ht="12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</row>
    <row r="894" spans="1:13" ht="12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</row>
    <row r="895" spans="1:13" ht="12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</row>
    <row r="896" spans="1:13" ht="12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</row>
    <row r="897" spans="1:13" ht="12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</row>
    <row r="898" spans="1:13" ht="12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</row>
    <row r="899" spans="1:13" ht="12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</row>
    <row r="900" spans="1:13" ht="12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</row>
    <row r="901" spans="1:13" ht="12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</row>
    <row r="902" spans="1:13" ht="12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</row>
    <row r="903" spans="1:13" ht="12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</row>
    <row r="904" spans="1:13" ht="12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</row>
    <row r="905" spans="1:13" ht="12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</row>
    <row r="906" spans="1:13" ht="12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</row>
    <row r="907" spans="1:13" ht="12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</row>
    <row r="908" spans="1:13" ht="12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</row>
    <row r="909" spans="1:13" ht="12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</row>
    <row r="910" spans="1:13" ht="12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</row>
    <row r="911" spans="1:13" ht="12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</row>
    <row r="912" spans="1:13" ht="12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</row>
    <row r="913" spans="1:13" ht="12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</row>
    <row r="914" spans="1:13" ht="12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</row>
    <row r="915" spans="1:13" ht="12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</row>
    <row r="916" spans="1:13" ht="12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</row>
    <row r="917" spans="1:13" ht="12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</row>
    <row r="918" spans="1:13" ht="12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</row>
    <row r="919" spans="1:13" ht="12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</row>
    <row r="920" spans="1:13" ht="12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</row>
    <row r="921" spans="1:13" ht="12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</row>
    <row r="922" spans="1:13" ht="12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</row>
    <row r="923" spans="1:13" ht="12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</row>
    <row r="924" spans="1:13" ht="12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</row>
    <row r="925" spans="1:13" ht="12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</row>
    <row r="926" spans="1:13" ht="12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</row>
    <row r="927" spans="1:13" ht="12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</row>
    <row r="928" spans="1:13" ht="12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</row>
    <row r="929" spans="1:13" ht="12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</row>
    <row r="930" spans="1:13" ht="12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</row>
    <row r="931" spans="1:13" ht="12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</row>
    <row r="932" spans="1:13" ht="12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</row>
    <row r="933" spans="1:13" ht="12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</row>
    <row r="934" spans="1:13" ht="12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</row>
    <row r="935" spans="1:13" ht="12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</row>
    <row r="936" spans="1:13" ht="12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</row>
    <row r="937" spans="1:13" ht="12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</row>
    <row r="938" spans="1:13" ht="12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</row>
    <row r="939" spans="1:13" ht="12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</row>
    <row r="940" spans="1:13" ht="12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</row>
    <row r="941" spans="1:13" ht="12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</row>
    <row r="942" spans="1:13" ht="12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</row>
    <row r="943" spans="1:13" ht="12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</row>
    <row r="944" spans="1:13" ht="12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</row>
    <row r="945" spans="1:13" ht="12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</row>
    <row r="946" spans="1:13" ht="12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</row>
    <row r="947" spans="1:13" ht="12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</row>
    <row r="948" spans="1:13" ht="12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</row>
    <row r="949" spans="1:13" ht="12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</row>
    <row r="950" spans="1:13" ht="12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</row>
    <row r="951" spans="1:13" ht="12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</row>
    <row r="952" spans="1:13" ht="12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</row>
    <row r="953" spans="1:13" ht="12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</row>
    <row r="954" spans="1:13" ht="12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</row>
    <row r="955" spans="1:13" ht="12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</row>
    <row r="956" spans="1:13" ht="12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</row>
    <row r="957" spans="1:13" ht="12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</row>
    <row r="958" spans="1:13" ht="12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</row>
    <row r="959" spans="1:13" ht="12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</row>
    <row r="960" spans="1:13" ht="12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</row>
    <row r="961" spans="1:13" ht="12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</row>
    <row r="962" spans="1:13" ht="12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</row>
    <row r="963" spans="1:13" ht="12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</row>
    <row r="964" spans="1:13" ht="12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</row>
    <row r="965" spans="1:13" ht="12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</row>
    <row r="966" spans="1:13" ht="12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</row>
    <row r="967" spans="1:13" ht="12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</row>
    <row r="968" spans="1:13" ht="12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</row>
    <row r="969" spans="1:13" ht="12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</row>
    <row r="970" spans="1:13" ht="12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</row>
    <row r="971" spans="1:13" ht="12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</row>
    <row r="972" spans="1:13" ht="12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</row>
    <row r="973" spans="1:13" ht="12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</row>
    <row r="974" spans="1:13" ht="12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</row>
    <row r="975" spans="1:13" ht="12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</row>
    <row r="976" spans="1:13" ht="12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</row>
    <row r="977" spans="1:13" ht="12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</row>
    <row r="978" spans="1:13" ht="12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</row>
    <row r="979" spans="1:13" ht="12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</row>
    <row r="980" spans="1:13" ht="12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</row>
    <row r="981" spans="1:13" ht="12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</row>
    <row r="982" spans="1:13" ht="12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</row>
    <row r="983" spans="1:13" ht="12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</row>
    <row r="984" spans="1:13" ht="12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</row>
    <row r="985" spans="1:13" ht="12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</row>
    <row r="986" spans="1:13" ht="12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</row>
    <row r="987" spans="1:13" ht="12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</row>
    <row r="988" spans="1:13" ht="12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</row>
    <row r="989" spans="1:13" ht="12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</row>
    <row r="990" spans="1:13" ht="12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</row>
    <row r="991" spans="1:13" ht="12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</row>
    <row r="992" spans="1:13" ht="12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</row>
    <row r="993" spans="1:13" ht="12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</row>
    <row r="994" spans="1:13" ht="12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</row>
    <row r="995" spans="1:13" ht="12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</row>
    <row r="996" spans="1:13" ht="12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</row>
    <row r="997" spans="1:13" ht="12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</row>
    <row r="998" spans="1:13" ht="12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</row>
    <row r="999" spans="1:13" ht="12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</row>
    <row r="1000" spans="1:13" ht="12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</row>
  </sheetData>
  <mergeCells count="17">
    <mergeCell ref="I11:J11"/>
    <mergeCell ref="I10:J10"/>
    <mergeCell ref="I23:J23"/>
    <mergeCell ref="I22:J22"/>
    <mergeCell ref="G8:H8"/>
    <mergeCell ref="I21:J21"/>
    <mergeCell ref="I12:J12"/>
    <mergeCell ref="I13:J13"/>
    <mergeCell ref="I14:J14"/>
    <mergeCell ref="C8:D8"/>
    <mergeCell ref="C7:D7"/>
    <mergeCell ref="L1:M1"/>
    <mergeCell ref="G7:H7"/>
    <mergeCell ref="B2:M3"/>
    <mergeCell ref="H4:I4"/>
    <mergeCell ref="L7:M7"/>
    <mergeCell ref="L8:M8"/>
  </mergeCells>
  <pageMargins left="0.45" right="0.45" top="0.25" bottom="0.25" header="0.3" footer="0.3"/>
  <pageSetup scale="9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 Office</dc:creator>
  <cp:lastModifiedBy>Back Office</cp:lastModifiedBy>
  <cp:lastPrinted>2018-02-22T23:44:36Z</cp:lastPrinted>
  <dcterms:created xsi:type="dcterms:W3CDTF">2017-08-29T00:32:44Z</dcterms:created>
  <dcterms:modified xsi:type="dcterms:W3CDTF">2018-02-23T20:14:41Z</dcterms:modified>
</cp:coreProperties>
</file>